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NOVIEMBRE 2020" sheetId="18" r:id="rId1"/>
  </sheets>
  <calcPr calcId="145621" concurrentCalc="0"/>
</workbook>
</file>

<file path=xl/calcChain.xml><?xml version="1.0" encoding="utf-8"?>
<calcChain xmlns="http://schemas.openxmlformats.org/spreadsheetml/2006/main">
  <c r="G10" i="18" l="1"/>
  <c r="G11" i="18"/>
  <c r="G12" i="18"/>
  <c r="G13" i="18"/>
  <c r="G9" i="18"/>
  <c r="G14" i="18"/>
  <c r="D14" i="18"/>
  <c r="F14" i="18"/>
  <c r="E14" i="18"/>
</calcChain>
</file>

<file path=xl/sharedStrings.xml><?xml version="1.0" encoding="utf-8"?>
<sst xmlns="http://schemas.openxmlformats.org/spreadsheetml/2006/main" count="28" uniqueCount="28">
  <si>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</si>
  <si>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</si>
  <si>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</si>
  <si>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</si>
  <si>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</si>
  <si>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</si>
  <si>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</si>
  <si>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</si>
  <si>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</si>
  <si>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</si>
  <si>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</si>
  <si>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</si>
  <si>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</si>
  <si>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</si>
  <si>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</si>
  <si>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</si>
  <si>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</si>
  <si>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</si>
  <si>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</si>
  <si>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</si>
  <si>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</si>
  <si>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</si>
  <si>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</si>
  <si>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</si>
  <si>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30 DE NOVIEMBRE DEL 2020</t>
    </r>
  </si>
  <si>
    <r>
      <t>PERIODO:</t>
    </r>
    <r>
      <rPr>
        <b/>
        <sz val="14"/>
        <color theme="1"/>
        <rFont val="Century Gothic"/>
        <family val="2"/>
      </rPr>
      <t xml:space="preserve"> 01 AL 30 DE NOVIEMBRE DEL 2020</t>
    </r>
  </si>
  <si>
    <t>ADALBERTO RODRIGUEZ MACEDO</t>
  </si>
  <si>
    <t>ENCARGADO DEL AGUA POTABLE EN LA LOCALIDAD DE QUIMIXTO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</si>
</sst>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6" workbookViewId="0">
      <selection sqref="A1:H14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7" t="s">
        <v>12</v>
      </c>
      <c r="C2" s="37"/>
      <c r="D2" s="28"/>
      <c r="E2" s="28"/>
      <c r="F2" s="28"/>
      <c r="G2" s="38" t="s">
        <v>24</v>
      </c>
      <c r="H2" s="38"/>
    </row>
    <row r="3" spans="1:16" ht="18.75" x14ac:dyDescent="0.3">
      <c r="A3" s="3"/>
      <c r="B3" s="37" t="s">
        <v>18</v>
      </c>
      <c r="C3" s="37"/>
      <c r="D3" s="28"/>
      <c r="E3" s="28"/>
      <c r="F3" s="28"/>
      <c r="G3" s="29"/>
      <c r="H3" s="29"/>
    </row>
    <row r="4" spans="1:16" ht="18.75" x14ac:dyDescent="0.3">
      <c r="A4" s="4"/>
      <c r="B4" s="37" t="s">
        <v>13</v>
      </c>
      <c r="C4" s="37"/>
      <c r="D4" s="30"/>
      <c r="E4" s="28"/>
      <c r="F4" s="28"/>
      <c r="G4" s="38" t="s">
        <v>25</v>
      </c>
      <c r="H4" s="38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20</v>
      </c>
      <c r="C9" s="16" t="s">
        <v>19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21</v>
      </c>
      <c r="C10" s="16" t="s">
        <v>15</v>
      </c>
      <c r="D10" s="18">
        <v>2000</v>
      </c>
      <c r="E10" s="27"/>
      <c r="F10" s="20"/>
      <c r="G10" s="21">
        <f t="shared" ref="G10:G13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22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2" t="s">
        <v>16</v>
      </c>
      <c r="C12" s="17" t="s">
        <v>17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25">
      <c r="A13" s="33">
        <v>5</v>
      </c>
      <c r="B13" s="34" t="s">
        <v>26</v>
      </c>
      <c r="C13" s="34" t="s">
        <v>27</v>
      </c>
      <c r="D13" s="35">
        <v>4000</v>
      </c>
      <c r="E13" s="35"/>
      <c r="F13" s="35"/>
      <c r="G13" s="21">
        <f t="shared" si="0"/>
        <v>4000</v>
      </c>
      <c r="H13" s="36"/>
      <c r="I13" s="23"/>
      <c r="J13" s="24"/>
      <c r="K13" s="24"/>
      <c r="L13" s="24"/>
      <c r="M13" s="24"/>
      <c r="N13" s="24"/>
      <c r="O13" s="24"/>
      <c r="P13" s="24"/>
    </row>
    <row r="14" spans="1:16" s="2" customFormat="1" ht="17.25" x14ac:dyDescent="0.3">
      <c r="A14" s="9"/>
      <c r="B14" s="13" t="s">
        <v>10</v>
      </c>
      <c r="C14" s="10"/>
      <c r="D14" s="14">
        <f>SUM(D9:D13)</f>
        <v>12000</v>
      </c>
      <c r="E14" s="14">
        <f>SUM(E9:E12)</f>
        <v>0</v>
      </c>
      <c r="F14" s="14">
        <f>SUM(F9:F12)</f>
        <v>0</v>
      </c>
      <c r="G14" s="8">
        <f>SUM(G9:G13)</f>
        <v>12000</v>
      </c>
      <c r="H14" s="15"/>
      <c r="I14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NOVIEMBRE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2020-11-23T18:22:51Z</cp:lastPrinted>
  <dcterms:created xsi:type="dcterms:W3CDTF">2012-09-01T00:58:13Z</dcterms:created>
  <dcterms:modified xsi:type="dcterms:W3CDTF">2020-11-23T18:26:21Z</dcterms:modified>
</cp:coreProperties>
</file>